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25" windowHeight="10515"/>
  </bookViews>
  <sheets>
    <sheet name="表" sheetId="1" r:id="rId1"/>
  </sheets>
  <definedNames>
    <definedName name="_xlnm._FilterDatabase" localSheetId="0" hidden="1">表!$A$3:$I$3</definedName>
    <definedName name="_xlnm.Print_Titles" localSheetId="0">表!$3:$3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<sst xmlns="http://schemas.openxmlformats.org/spreadsheetml/2006/main" count="434" uniqueCount="212">
  <si>
    <t>序号</t>
  </si>
  <si>
    <t>企业名称</t>
  </si>
  <si>
    <t>所在地</t>
  </si>
  <si>
    <t>产品名称</t>
    <phoneticPr fontId="3" type="noConversion"/>
  </si>
  <si>
    <t>规格型号</t>
  </si>
  <si>
    <t>生产日期/批号</t>
  </si>
  <si>
    <t>抽查结果</t>
  </si>
  <si>
    <t>主要不合格项目</t>
  </si>
  <si>
    <t>承检机构</t>
  </si>
  <si>
    <t>北京市</t>
  </si>
  <si>
    <t>合格</t>
  </si>
  <si>
    <t>不合格</t>
  </si>
  <si>
    <t>浙江省</t>
  </si>
  <si>
    <t>2018年5月</t>
  </si>
  <si>
    <t>2018年9月1日</t>
  </si>
  <si>
    <t>广东省</t>
  </si>
  <si>
    <t>上海市</t>
  </si>
  <si>
    <t>2018-08-29</t>
  </si>
  <si>
    <t>2018-08-30</t>
  </si>
  <si>
    <t>2018-09-28</t>
  </si>
  <si>
    <t>2018-05-10</t>
  </si>
  <si>
    <t>2018-08-25</t>
  </si>
  <si>
    <t>2018-09-18</t>
  </si>
  <si>
    <t>北京利仁科技股份有限公司</t>
  </si>
  <si>
    <t>智能电饭煲</t>
  </si>
  <si>
    <t xml:space="preserve">FG-D820 220V～ 50Hz 350W 2L </t>
  </si>
  <si>
    <t>2018-05-29</t>
  </si>
  <si>
    <t>浙江方圆检测集团股份有限公司(国家电器安全质量监督检验中心（浙江）)</t>
  </si>
  <si>
    <t>上海虎生电子电器有限公司</t>
  </si>
  <si>
    <t>电饭煲</t>
  </si>
  <si>
    <t>JBA-B10C 220V 50Hz 3.0L 641W</t>
  </si>
  <si>
    <t>飞利浦（嘉兴）健康科技有限公司</t>
  </si>
  <si>
    <t>FN496</t>
  </si>
  <si>
    <t>2018年4月17日</t>
  </si>
  <si>
    <t>威凯检测技术有限公司(国家日用电器质量监督检验中心)</t>
  </si>
  <si>
    <t>廉江市聚一美电器有限公司</t>
  </si>
  <si>
    <t>电饭锅</t>
  </si>
  <si>
    <t>CFXB100-A 220V～ 50Hz 1600W 10.0L</t>
  </si>
  <si>
    <t>廉江市尖鹰电器厂</t>
  </si>
  <si>
    <t>JY-40 220V～ 50Hz 700W 4.0L</t>
  </si>
  <si>
    <t>广东欧之宝汽车用品有限公司</t>
  </si>
  <si>
    <t>CFXBOB-JX4-30 220V～ 50Hz  300W  1.5L</t>
  </si>
  <si>
    <t>2018-05-15</t>
  </si>
  <si>
    <t>中山市欧莱克电器有限公司</t>
  </si>
  <si>
    <t>OL-02D 400W 2.0L 220V～ 50Hz</t>
  </si>
  <si>
    <t>18006</t>
  </si>
  <si>
    <t>广州市威成坤电器制造有限公司</t>
  </si>
  <si>
    <t>三角牌电饭锅</t>
  </si>
  <si>
    <t>CFXB-Z20 220V～ 50Hz 2.0L 400W</t>
  </si>
  <si>
    <t>2018-05-05</t>
  </si>
  <si>
    <t>中山市万好电器有限公司</t>
  </si>
  <si>
    <t>智能养生电饭煲</t>
  </si>
  <si>
    <t>VH30A-1.2L</t>
  </si>
  <si>
    <t>2018年6月</t>
  </si>
  <si>
    <t>广东省湛江市家用电器工业有限公司</t>
  </si>
  <si>
    <t>电饭锅（自动型）</t>
  </si>
  <si>
    <t>CFXB50-90 2C 220V～ 50Hz 900W 5.0L</t>
  </si>
  <si>
    <t>2018-05-22</t>
  </si>
  <si>
    <t>广东顺德唐喜电器有限公司</t>
  </si>
  <si>
    <t>迷你电饭煲</t>
  </si>
  <si>
    <t xml:space="preserve">TX-3050 220V～ 50Hz 490W 3.0L </t>
  </si>
  <si>
    <t>中山市雅都电器有限公司</t>
  </si>
  <si>
    <t>YD-12B</t>
  </si>
  <si>
    <t>2018年10月25日</t>
  </si>
  <si>
    <t>广东伊莱特电器有限公司</t>
  </si>
  <si>
    <t>微电脑电饭煲</t>
  </si>
  <si>
    <t>EB-YC30H1</t>
  </si>
  <si>
    <t>2018年8月8日</t>
  </si>
  <si>
    <t>广州唯高电器有限公司</t>
  </si>
  <si>
    <t>CFXB40-1GA 220V～ 50Hz  650W 4.0L</t>
  </si>
  <si>
    <t>2018-08-22</t>
  </si>
  <si>
    <t>广东容声电器股份有限公司</t>
  </si>
  <si>
    <t>保温式自动电饭锅</t>
  </si>
  <si>
    <t>CFXB40-70 220V～ 50Hz 700W 4.0L</t>
  </si>
  <si>
    <t>2018-05-25</t>
  </si>
  <si>
    <t>廉江市石岭红利达电器厂</t>
  </si>
  <si>
    <t>CFXB50-A 220V～ 50Hz 900W 5.0L</t>
  </si>
  <si>
    <t>2018-08-02</t>
  </si>
  <si>
    <t>中山市金正生活电器有限公司</t>
  </si>
  <si>
    <t>JZFB-308C 220V～ 50Hz 300W 1.8L</t>
  </si>
  <si>
    <t>中山市众龙电器有限公司</t>
  </si>
  <si>
    <t>ZL-RM066R 220V～ 50/60Hz 350W 1.6L</t>
  </si>
  <si>
    <t>2018-04-10/ZL-R066R</t>
  </si>
  <si>
    <t>广东创优电器有限公司</t>
  </si>
  <si>
    <t>豪华自动电饭锅</t>
  </si>
  <si>
    <t>CFXB-X700 220V～ 50Hz 700W 4.0L</t>
  </si>
  <si>
    <t>2018-08-26</t>
  </si>
  <si>
    <t>廉江市恒力电器有限公司</t>
  </si>
  <si>
    <t>CFXB40 220V～ 50Hz 700W 4L</t>
  </si>
  <si>
    <t>2018-08-12</t>
  </si>
  <si>
    <t>佛山市高宾电器有限公司</t>
  </si>
  <si>
    <t>GB-306D 1.6L 220V～ 50Hz 300W</t>
  </si>
  <si>
    <t>广东沃尔雅电器有限公司</t>
  </si>
  <si>
    <t>CFXB40-A 220V～ 50Hz 700W 4.0L</t>
  </si>
  <si>
    <t>2018-05-28</t>
  </si>
  <si>
    <t>中山市掌声电器有限公司</t>
  </si>
  <si>
    <t>CFXB90-5B</t>
  </si>
  <si>
    <t>2018年08月20日</t>
  </si>
  <si>
    <t>中山市易峰电器科技有限公司</t>
  </si>
  <si>
    <t>YF203 220V～ 50Hz 200W 1.2L</t>
  </si>
  <si>
    <t>佛山市南海荣艺家用电器厂</t>
  </si>
  <si>
    <t>CFXB20 2.0L 510W</t>
  </si>
  <si>
    <t>2018年08月18日</t>
  </si>
  <si>
    <t>广东美想电器有限公司</t>
  </si>
  <si>
    <t>CFXB40-Z1 220V～ 50Hz 700W 4.0L</t>
  </si>
  <si>
    <t>廉江市城北佳乐家用电器厂</t>
  </si>
  <si>
    <t>廉江市中博电器厂</t>
  </si>
  <si>
    <t>CFXB50-A 900W 5L</t>
  </si>
  <si>
    <t>2018年9月27日</t>
  </si>
  <si>
    <t>德奥通用航空股份有限公司</t>
  </si>
  <si>
    <t>ERC8318E 1.8L 430W</t>
  </si>
  <si>
    <t>2018年5月29日</t>
  </si>
  <si>
    <t>中山市艾仕达电器科技有限公司</t>
  </si>
  <si>
    <t>CFXB50-A 220V～ 50Hz 900W 5L</t>
  </si>
  <si>
    <t>2018-09-20</t>
  </si>
  <si>
    <t>廉江市南盛电器厂</t>
  </si>
  <si>
    <t>自动电饭锅</t>
  </si>
  <si>
    <t>CFXB40-A 700W 4.0L</t>
  </si>
  <si>
    <t>2018年5月21日</t>
  </si>
  <si>
    <t>珠海双喜电器股份有限公司</t>
  </si>
  <si>
    <t>双喜电饭锅</t>
  </si>
  <si>
    <t>CFXB90-GZ</t>
  </si>
  <si>
    <t>2018年05月28日</t>
  </si>
  <si>
    <t>广东顺德酷浦电器有限公司</t>
  </si>
  <si>
    <t>自动电饭锅（迷你电饭煲）</t>
  </si>
  <si>
    <t>CFXB12-1.2B 220V～ 50Hz 200W 1.2L</t>
  </si>
  <si>
    <t>2018年09月05日</t>
  </si>
  <si>
    <t>廉江市吉水和美电器厂</t>
  </si>
  <si>
    <t>豪华型自动电饭锅</t>
  </si>
  <si>
    <t>2018-09-26</t>
  </si>
  <si>
    <t>广东三润电器有限公司</t>
  </si>
  <si>
    <t>SR-Z15 1.5L 350W</t>
  </si>
  <si>
    <t>2018年9月10日</t>
  </si>
  <si>
    <t>广东禧鸿电器有限公司</t>
  </si>
  <si>
    <t>智能方型电饭煲（电饭锅）</t>
  </si>
  <si>
    <t>CFXB50/A2-01 220V～ 50Hz  900W 5.0L</t>
  </si>
  <si>
    <t>2018-09-22</t>
  </si>
  <si>
    <t>中山市小霸王卫厨电器有限公司</t>
  </si>
  <si>
    <t>CFXB30-50 500W</t>
  </si>
  <si>
    <t>2018年8月26日</t>
  </si>
  <si>
    <t>广东奔想电器有限公司</t>
  </si>
  <si>
    <t>CFXB40-A1 220V～ 50Hz 700W 4.0L</t>
  </si>
  <si>
    <t>广东天际电器股份有限公司</t>
  </si>
  <si>
    <t>FD20D 220V～ 50Hz 350W 2.0L</t>
  </si>
  <si>
    <t>180423</t>
  </si>
  <si>
    <t>广东财富电器有限公司</t>
  </si>
  <si>
    <t>CFXB50-A 220V 50Hz 900W 5.0L</t>
  </si>
  <si>
    <t>2018-09-12</t>
  </si>
  <si>
    <t>广东长程电器有限公司</t>
  </si>
  <si>
    <t>CFXB50-A 900W 5.0L</t>
  </si>
  <si>
    <t>广东福王电器有限公司</t>
  </si>
  <si>
    <t>FW8802-4B 700W 4L</t>
  </si>
  <si>
    <t>广东正鸿泰电器有限公司</t>
  </si>
  <si>
    <t>ZT-8135 1350W 8.0L</t>
  </si>
  <si>
    <t>2018年9月9日</t>
  </si>
  <si>
    <t>湛江市帕米德电器有限公司</t>
  </si>
  <si>
    <t>PMD50-H 220V～ 50Hz 900W 5.0L</t>
  </si>
  <si>
    <t>2018-09-03</t>
  </si>
  <si>
    <t>廉江市吉龙电器厂</t>
  </si>
  <si>
    <t>CFXB20-A 400W 2.0L</t>
  </si>
  <si>
    <t>2018年9月28日</t>
  </si>
  <si>
    <t>广东美白与电器有限公司</t>
  </si>
  <si>
    <t>CFXB50-A 900W</t>
  </si>
  <si>
    <t>2018年5月31日</t>
  </si>
  <si>
    <t>广东越美电器有限公司</t>
  </si>
  <si>
    <t>电饭锅（西施自动电饭煲）</t>
  </si>
  <si>
    <t>CFXB-M700 700W</t>
  </si>
  <si>
    <t>2018年6月21日</t>
  </si>
  <si>
    <t>廉江市三星电器有限公司</t>
  </si>
  <si>
    <t>CFXB40-B 220V～ 50Hz 700W 4.0L</t>
  </si>
  <si>
    <t>2018-08-13</t>
  </si>
  <si>
    <t>广东好妈妈电器有限公司</t>
  </si>
  <si>
    <t>CFXB40-A 700W</t>
  </si>
  <si>
    <t>2018年8月29日</t>
  </si>
  <si>
    <t>佛山市顺德区酷福电器有限公司</t>
  </si>
  <si>
    <t>多功能电饭煲</t>
  </si>
  <si>
    <t>KF-P40</t>
  </si>
  <si>
    <t>2018年9月6日</t>
  </si>
  <si>
    <t>广东苏拓电器有限公司</t>
  </si>
  <si>
    <t>豪华电饭煲</t>
  </si>
  <si>
    <t>ST-FJ40AH 700W 4.0L</t>
  </si>
  <si>
    <t>结构（不包括第22.46 条的试验）</t>
  </si>
  <si>
    <t>廉江市石岭华膳堂电器厂</t>
  </si>
  <si>
    <t>2018年9月22日</t>
  </si>
  <si>
    <t>广州斯腾电子实业有限公司</t>
  </si>
  <si>
    <t>电饭煲（智能双胆电厨宝）</t>
  </si>
  <si>
    <t>FITCOOKER D50 2.5L×2 900W</t>
  </si>
  <si>
    <t>2018年11月01日</t>
  </si>
  <si>
    <t>骚扰电压</t>
  </si>
  <si>
    <t>廉江市众兴电器厂</t>
  </si>
  <si>
    <t>CFXB40-A1 700W</t>
  </si>
  <si>
    <t>内部布线</t>
  </si>
  <si>
    <t>中山市双喜木兰电器有限公司</t>
  </si>
  <si>
    <t>SXML-13A-19</t>
  </si>
  <si>
    <t>2018年4月8日</t>
  </si>
  <si>
    <t>廉江市成强电器有限公司</t>
  </si>
  <si>
    <t>西施自动电饭煲</t>
  </si>
  <si>
    <t>CFXB30-B 220V～ 50Hz 500W 3.0L</t>
  </si>
  <si>
    <t>接地措施</t>
  </si>
  <si>
    <t>廉江市绿三角电器有限公司</t>
  </si>
  <si>
    <t>CFXB12-A 220V～ 50Hz 350W 1.2L</t>
  </si>
  <si>
    <t>2018-05-27</t>
  </si>
  <si>
    <t>广州市裕声电器有限公司</t>
  </si>
  <si>
    <t>CFXB130-190 220V～ 50Hz 1900W 13.0L</t>
  </si>
  <si>
    <t>茂名市华凤电器有限公司</t>
  </si>
  <si>
    <t>微电脑电饭锅（电饭锅）</t>
  </si>
  <si>
    <t>CFXB50-B 220V 50Hz 900W 5L</t>
  </si>
  <si>
    <t>2018-10-27</t>
  </si>
  <si>
    <t>自动电饭锅产品质量国家监督抽查产品及其企业名单</t>
    <phoneticPr fontId="5" type="noConversion"/>
  </si>
  <si>
    <t>能效等级（热效率值）</t>
    <phoneticPr fontId="2" type="noConversion"/>
  </si>
  <si>
    <t xml:space="preserve">附表1-1 </t>
    <phoneticPr fontId="3" type="noConversion"/>
  </si>
  <si>
    <t>注：按行政区域排序。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</si>
</sst>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12"/>
      <name val="方正仿宋简体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workbookViewId="0">
      <selection activeCell="L5" sqref="L5"/>
    </sheetView>
  </sheetViews>
  <sheetFormatPr defaultRowHeight="13.5"/>
  <cols>
    <col min="1" max="1" width="2.875" customWidth="1"/>
    <col min="2" max="2" width="15" customWidth="1"/>
    <col min="3" max="3" width="5.5" customWidth="1"/>
    <col min="4" max="4" width="8.375" customWidth="1"/>
    <col min="5" max="5" width="8.875" customWidth="1"/>
    <col min="7" max="7" width="5.5" customWidth="1"/>
    <col min="8" max="8" width="11.125" customWidth="1"/>
    <col min="9" max="9" width="16.375" customWidth="1"/>
  </cols>
  <sheetData>
    <row r="1" spans="1:9" ht="20.25">
      <c r="A1" s="7" t="s">
        <v>210</v>
      </c>
      <c r="B1" s="1"/>
      <c r="C1" s="2"/>
      <c r="D1" s="2"/>
      <c r="E1" s="2"/>
      <c r="F1" s="2"/>
      <c r="G1" s="3"/>
      <c r="H1" s="3"/>
      <c r="I1" s="3"/>
    </row>
    <row r="2" spans="1:9" ht="21">
      <c r="A2" s="10" t="s">
        <v>208</v>
      </c>
      <c r="B2" s="10"/>
      <c r="C2" s="10"/>
      <c r="D2" s="10"/>
      <c r="E2" s="10"/>
      <c r="F2" s="10"/>
      <c r="G2" s="10"/>
      <c r="H2" s="10"/>
      <c r="I2" s="10"/>
    </row>
    <row r="3" spans="1:9" ht="22.5">
      <c r="A3" s="4" t="s">
        <v>0</v>
      </c>
      <c r="B3" s="4" t="s">
        <v>1</v>
      </c>
      <c r="C3" s="5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45">
      <c r="A4" s="4">
        <v>1</v>
      </c>
      <c r="B4" s="6" t="s">
        <v>23</v>
      </c>
      <c r="C4" s="4" t="s">
        <v>9</v>
      </c>
      <c r="D4" s="4" t="s">
        <v>24</v>
      </c>
      <c r="E4" s="4" t="s">
        <v>25</v>
      </c>
      <c r="F4" s="4" t="s">
        <v>26</v>
      </c>
      <c r="G4" s="4" t="s">
        <v>10</v>
      </c>
      <c r="H4" s="4"/>
      <c r="I4" s="4" t="s">
        <v>27</v>
      </c>
    </row>
    <row r="5" spans="1:9" ht="45">
      <c r="A5" s="4">
        <v>2</v>
      </c>
      <c r="B5" s="6" t="s">
        <v>28</v>
      </c>
      <c r="C5" s="4" t="s">
        <v>16</v>
      </c>
      <c r="D5" s="4" t="s">
        <v>29</v>
      </c>
      <c r="E5" s="4" t="s">
        <v>30</v>
      </c>
      <c r="F5" s="4" t="s">
        <v>21</v>
      </c>
      <c r="G5" s="4" t="s">
        <v>10</v>
      </c>
      <c r="H5" s="4"/>
      <c r="I5" s="4" t="s">
        <v>27</v>
      </c>
    </row>
    <row r="6" spans="1:9" ht="33.75">
      <c r="A6" s="4">
        <v>3</v>
      </c>
      <c r="B6" s="6" t="s">
        <v>31</v>
      </c>
      <c r="C6" s="4" t="s">
        <v>12</v>
      </c>
      <c r="D6" s="4" t="s">
        <v>29</v>
      </c>
      <c r="E6" s="4" t="s">
        <v>32</v>
      </c>
      <c r="F6" s="4" t="s">
        <v>33</v>
      </c>
      <c r="G6" s="4" t="s">
        <v>10</v>
      </c>
      <c r="H6" s="4"/>
      <c r="I6" s="4" t="s">
        <v>34</v>
      </c>
    </row>
    <row r="7" spans="1:9" ht="45">
      <c r="A7" s="4">
        <v>4</v>
      </c>
      <c r="B7" s="6" t="s">
        <v>35</v>
      </c>
      <c r="C7" s="4" t="s">
        <v>15</v>
      </c>
      <c r="D7" s="4" t="s">
        <v>36</v>
      </c>
      <c r="E7" s="4" t="s">
        <v>37</v>
      </c>
      <c r="F7" s="4" t="s">
        <v>20</v>
      </c>
      <c r="G7" s="4" t="s">
        <v>10</v>
      </c>
      <c r="H7" s="4"/>
      <c r="I7" s="4" t="s">
        <v>27</v>
      </c>
    </row>
    <row r="8" spans="1:9" ht="45">
      <c r="A8" s="4">
        <v>5</v>
      </c>
      <c r="B8" s="6" t="s">
        <v>38</v>
      </c>
      <c r="C8" s="4" t="s">
        <v>15</v>
      </c>
      <c r="D8" s="4" t="s">
        <v>36</v>
      </c>
      <c r="E8" s="4" t="s">
        <v>39</v>
      </c>
      <c r="F8" s="4" t="s">
        <v>22</v>
      </c>
      <c r="G8" s="4" t="s">
        <v>10</v>
      </c>
      <c r="H8" s="4"/>
      <c r="I8" s="4" t="s">
        <v>27</v>
      </c>
    </row>
    <row r="9" spans="1:9" ht="45">
      <c r="A9" s="4">
        <v>6</v>
      </c>
      <c r="B9" s="6" t="s">
        <v>40</v>
      </c>
      <c r="C9" s="4" t="s">
        <v>15</v>
      </c>
      <c r="D9" s="4" t="s">
        <v>36</v>
      </c>
      <c r="E9" s="4" t="s">
        <v>41</v>
      </c>
      <c r="F9" s="4" t="s">
        <v>42</v>
      </c>
      <c r="G9" s="4" t="s">
        <v>10</v>
      </c>
      <c r="H9" s="4"/>
      <c r="I9" s="4" t="s">
        <v>27</v>
      </c>
    </row>
    <row r="10" spans="1:9" ht="33.75">
      <c r="A10" s="4">
        <v>7</v>
      </c>
      <c r="B10" s="6" t="s">
        <v>43</v>
      </c>
      <c r="C10" s="4" t="s">
        <v>15</v>
      </c>
      <c r="D10" s="4" t="s">
        <v>36</v>
      </c>
      <c r="E10" s="4" t="s">
        <v>44</v>
      </c>
      <c r="F10" s="4" t="s">
        <v>45</v>
      </c>
      <c r="G10" s="4" t="s">
        <v>10</v>
      </c>
      <c r="H10" s="4"/>
      <c r="I10" s="4" t="s">
        <v>34</v>
      </c>
    </row>
    <row r="11" spans="1:9" ht="45">
      <c r="A11" s="4">
        <v>8</v>
      </c>
      <c r="B11" s="6" t="s">
        <v>46</v>
      </c>
      <c r="C11" s="4" t="s">
        <v>15</v>
      </c>
      <c r="D11" s="4" t="s">
        <v>47</v>
      </c>
      <c r="E11" s="4" t="s">
        <v>48</v>
      </c>
      <c r="F11" s="4" t="s">
        <v>49</v>
      </c>
      <c r="G11" s="4" t="s">
        <v>10</v>
      </c>
      <c r="H11" s="4"/>
      <c r="I11" s="4" t="s">
        <v>27</v>
      </c>
    </row>
    <row r="12" spans="1:9" ht="33.75">
      <c r="A12" s="4">
        <v>9</v>
      </c>
      <c r="B12" s="6" t="s">
        <v>50</v>
      </c>
      <c r="C12" s="4" t="s">
        <v>15</v>
      </c>
      <c r="D12" s="4" t="s">
        <v>51</v>
      </c>
      <c r="E12" s="4" t="s">
        <v>52</v>
      </c>
      <c r="F12" s="4" t="s">
        <v>53</v>
      </c>
      <c r="G12" s="4" t="s">
        <v>10</v>
      </c>
      <c r="H12" s="4"/>
      <c r="I12" s="4" t="s">
        <v>34</v>
      </c>
    </row>
    <row r="13" spans="1:9" ht="45">
      <c r="A13" s="4">
        <v>10</v>
      </c>
      <c r="B13" s="6" t="s">
        <v>54</v>
      </c>
      <c r="C13" s="4" t="s">
        <v>15</v>
      </c>
      <c r="D13" s="4" t="s">
        <v>55</v>
      </c>
      <c r="E13" s="4" t="s">
        <v>56</v>
      </c>
      <c r="F13" s="4" t="s">
        <v>57</v>
      </c>
      <c r="G13" s="4" t="s">
        <v>10</v>
      </c>
      <c r="H13" s="4"/>
      <c r="I13" s="4" t="s">
        <v>27</v>
      </c>
    </row>
    <row r="14" spans="1:9" ht="45">
      <c r="A14" s="4">
        <v>11</v>
      </c>
      <c r="B14" s="6" t="s">
        <v>58</v>
      </c>
      <c r="C14" s="4" t="s">
        <v>15</v>
      </c>
      <c r="D14" s="4" t="s">
        <v>59</v>
      </c>
      <c r="E14" s="4" t="s">
        <v>60</v>
      </c>
      <c r="F14" s="4" t="s">
        <v>19</v>
      </c>
      <c r="G14" s="4" t="s">
        <v>10</v>
      </c>
      <c r="H14" s="4"/>
      <c r="I14" s="4" t="s">
        <v>27</v>
      </c>
    </row>
    <row r="15" spans="1:9" ht="33.75">
      <c r="A15" s="4">
        <v>12</v>
      </c>
      <c r="B15" s="6" t="s">
        <v>61</v>
      </c>
      <c r="C15" s="4" t="s">
        <v>15</v>
      </c>
      <c r="D15" s="4" t="s">
        <v>59</v>
      </c>
      <c r="E15" s="4" t="s">
        <v>62</v>
      </c>
      <c r="F15" s="4" t="s">
        <v>63</v>
      </c>
      <c r="G15" s="4" t="s">
        <v>10</v>
      </c>
      <c r="H15" s="4"/>
      <c r="I15" s="4" t="s">
        <v>34</v>
      </c>
    </row>
    <row r="16" spans="1:9" ht="33.75">
      <c r="A16" s="4">
        <v>13</v>
      </c>
      <c r="B16" s="6" t="s">
        <v>64</v>
      </c>
      <c r="C16" s="4" t="s">
        <v>15</v>
      </c>
      <c r="D16" s="4" t="s">
        <v>65</v>
      </c>
      <c r="E16" s="4" t="s">
        <v>66</v>
      </c>
      <c r="F16" s="4" t="s">
        <v>67</v>
      </c>
      <c r="G16" s="4" t="s">
        <v>10</v>
      </c>
      <c r="H16" s="4"/>
      <c r="I16" s="4" t="s">
        <v>34</v>
      </c>
    </row>
    <row r="17" spans="1:9" ht="45">
      <c r="A17" s="4">
        <v>14</v>
      </c>
      <c r="B17" s="6" t="s">
        <v>68</v>
      </c>
      <c r="C17" s="4" t="s">
        <v>15</v>
      </c>
      <c r="D17" s="4" t="s">
        <v>47</v>
      </c>
      <c r="E17" s="4" t="s">
        <v>69</v>
      </c>
      <c r="F17" s="4" t="s">
        <v>70</v>
      </c>
      <c r="G17" s="4" t="s">
        <v>10</v>
      </c>
      <c r="H17" s="4"/>
      <c r="I17" s="4" t="s">
        <v>27</v>
      </c>
    </row>
    <row r="18" spans="1:9" ht="45">
      <c r="A18" s="4">
        <v>15</v>
      </c>
      <c r="B18" s="6" t="s">
        <v>71</v>
      </c>
      <c r="C18" s="4" t="s">
        <v>15</v>
      </c>
      <c r="D18" s="4" t="s">
        <v>72</v>
      </c>
      <c r="E18" s="4" t="s">
        <v>73</v>
      </c>
      <c r="F18" s="4" t="s">
        <v>74</v>
      </c>
      <c r="G18" s="4" t="s">
        <v>10</v>
      </c>
      <c r="H18" s="4"/>
      <c r="I18" s="4" t="s">
        <v>27</v>
      </c>
    </row>
    <row r="19" spans="1:9" ht="45">
      <c r="A19" s="4">
        <v>16</v>
      </c>
      <c r="B19" s="6" t="s">
        <v>75</v>
      </c>
      <c r="C19" s="4" t="s">
        <v>15</v>
      </c>
      <c r="D19" s="4" t="s">
        <v>36</v>
      </c>
      <c r="E19" s="4" t="s">
        <v>76</v>
      </c>
      <c r="F19" s="4" t="s">
        <v>77</v>
      </c>
      <c r="G19" s="4" t="s">
        <v>10</v>
      </c>
      <c r="H19" s="4"/>
      <c r="I19" s="4" t="s">
        <v>27</v>
      </c>
    </row>
    <row r="20" spans="1:9" ht="45">
      <c r="A20" s="4">
        <v>17</v>
      </c>
      <c r="B20" s="6" t="s">
        <v>78</v>
      </c>
      <c r="C20" s="4" t="s">
        <v>15</v>
      </c>
      <c r="D20" s="4" t="s">
        <v>59</v>
      </c>
      <c r="E20" s="4" t="s">
        <v>79</v>
      </c>
      <c r="F20" s="4" t="s">
        <v>21</v>
      </c>
      <c r="G20" s="4" t="s">
        <v>10</v>
      </c>
      <c r="H20" s="4"/>
      <c r="I20" s="4" t="s">
        <v>27</v>
      </c>
    </row>
    <row r="21" spans="1:9" ht="45">
      <c r="A21" s="4">
        <v>18</v>
      </c>
      <c r="B21" s="6" t="s">
        <v>80</v>
      </c>
      <c r="C21" s="4" t="s">
        <v>15</v>
      </c>
      <c r="D21" s="4" t="s">
        <v>29</v>
      </c>
      <c r="E21" s="4" t="s">
        <v>81</v>
      </c>
      <c r="F21" s="4" t="s">
        <v>82</v>
      </c>
      <c r="G21" s="4" t="s">
        <v>10</v>
      </c>
      <c r="H21" s="4"/>
      <c r="I21" s="4" t="s">
        <v>27</v>
      </c>
    </row>
    <row r="22" spans="1:9" ht="45">
      <c r="A22" s="4">
        <v>19</v>
      </c>
      <c r="B22" s="6" t="s">
        <v>83</v>
      </c>
      <c r="C22" s="4" t="s">
        <v>15</v>
      </c>
      <c r="D22" s="4" t="s">
        <v>84</v>
      </c>
      <c r="E22" s="4" t="s">
        <v>85</v>
      </c>
      <c r="F22" s="4" t="s">
        <v>86</v>
      </c>
      <c r="G22" s="4" t="s">
        <v>10</v>
      </c>
      <c r="H22" s="4"/>
      <c r="I22" s="4" t="s">
        <v>27</v>
      </c>
    </row>
    <row r="23" spans="1:9" ht="45">
      <c r="A23" s="4">
        <v>20</v>
      </c>
      <c r="B23" s="6" t="s">
        <v>87</v>
      </c>
      <c r="C23" s="4" t="s">
        <v>15</v>
      </c>
      <c r="D23" s="4" t="s">
        <v>84</v>
      </c>
      <c r="E23" s="4" t="s">
        <v>88</v>
      </c>
      <c r="F23" s="4" t="s">
        <v>89</v>
      </c>
      <c r="G23" s="4" t="s">
        <v>10</v>
      </c>
      <c r="H23" s="4"/>
      <c r="I23" s="4" t="s">
        <v>27</v>
      </c>
    </row>
    <row r="24" spans="1:9" ht="33.75">
      <c r="A24" s="4">
        <v>21</v>
      </c>
      <c r="B24" s="6" t="s">
        <v>90</v>
      </c>
      <c r="C24" s="4" t="s">
        <v>15</v>
      </c>
      <c r="D24" s="4" t="s">
        <v>29</v>
      </c>
      <c r="E24" s="4" t="s">
        <v>91</v>
      </c>
      <c r="F24" s="4" t="s">
        <v>13</v>
      </c>
      <c r="G24" s="4" t="s">
        <v>10</v>
      </c>
      <c r="H24" s="4"/>
      <c r="I24" s="4" t="s">
        <v>34</v>
      </c>
    </row>
    <row r="25" spans="1:9" ht="45">
      <c r="A25" s="4">
        <v>22</v>
      </c>
      <c r="B25" s="6" t="s">
        <v>92</v>
      </c>
      <c r="C25" s="4" t="s">
        <v>15</v>
      </c>
      <c r="D25" s="4" t="s">
        <v>36</v>
      </c>
      <c r="E25" s="4" t="s">
        <v>93</v>
      </c>
      <c r="F25" s="4" t="s">
        <v>94</v>
      </c>
      <c r="G25" s="4" t="s">
        <v>10</v>
      </c>
      <c r="H25" s="4"/>
      <c r="I25" s="4" t="s">
        <v>27</v>
      </c>
    </row>
    <row r="26" spans="1:9" ht="33.75">
      <c r="A26" s="4">
        <v>23</v>
      </c>
      <c r="B26" s="6" t="s">
        <v>95</v>
      </c>
      <c r="C26" s="4" t="s">
        <v>15</v>
      </c>
      <c r="D26" s="4" t="s">
        <v>29</v>
      </c>
      <c r="E26" s="4" t="s">
        <v>96</v>
      </c>
      <c r="F26" s="4" t="s">
        <v>97</v>
      </c>
      <c r="G26" s="4" t="s">
        <v>10</v>
      </c>
      <c r="H26" s="4"/>
      <c r="I26" s="4" t="s">
        <v>34</v>
      </c>
    </row>
    <row r="27" spans="1:9" ht="45">
      <c r="A27" s="4">
        <v>24</v>
      </c>
      <c r="B27" s="6" t="s">
        <v>98</v>
      </c>
      <c r="C27" s="4" t="s">
        <v>15</v>
      </c>
      <c r="D27" s="4" t="s">
        <v>29</v>
      </c>
      <c r="E27" s="4" t="s">
        <v>99</v>
      </c>
      <c r="F27" s="4" t="s">
        <v>22</v>
      </c>
      <c r="G27" s="4" t="s">
        <v>10</v>
      </c>
      <c r="H27" s="4"/>
      <c r="I27" s="4" t="s">
        <v>27</v>
      </c>
    </row>
    <row r="28" spans="1:9" ht="33.75">
      <c r="A28" s="4">
        <v>25</v>
      </c>
      <c r="B28" s="6" t="s">
        <v>100</v>
      </c>
      <c r="C28" s="4" t="s">
        <v>15</v>
      </c>
      <c r="D28" s="4" t="s">
        <v>29</v>
      </c>
      <c r="E28" s="4" t="s">
        <v>101</v>
      </c>
      <c r="F28" s="4" t="s">
        <v>102</v>
      </c>
      <c r="G28" s="4" t="s">
        <v>10</v>
      </c>
      <c r="H28" s="4"/>
      <c r="I28" s="4" t="s">
        <v>34</v>
      </c>
    </row>
    <row r="29" spans="1:9" ht="45">
      <c r="A29" s="4">
        <v>26</v>
      </c>
      <c r="B29" s="6" t="s">
        <v>103</v>
      </c>
      <c r="C29" s="4" t="s">
        <v>15</v>
      </c>
      <c r="D29" s="4" t="s">
        <v>36</v>
      </c>
      <c r="E29" s="4" t="s">
        <v>104</v>
      </c>
      <c r="F29" s="4" t="s">
        <v>42</v>
      </c>
      <c r="G29" s="4" t="s">
        <v>10</v>
      </c>
      <c r="H29" s="4"/>
      <c r="I29" s="4" t="s">
        <v>27</v>
      </c>
    </row>
    <row r="30" spans="1:9" ht="45">
      <c r="A30" s="4">
        <v>27</v>
      </c>
      <c r="B30" s="6" t="s">
        <v>105</v>
      </c>
      <c r="C30" s="4" t="s">
        <v>15</v>
      </c>
      <c r="D30" s="4" t="s">
        <v>36</v>
      </c>
      <c r="E30" s="4" t="s">
        <v>93</v>
      </c>
      <c r="F30" s="4" t="s">
        <v>19</v>
      </c>
      <c r="G30" s="4" t="s">
        <v>10</v>
      </c>
      <c r="H30" s="4"/>
      <c r="I30" s="4" t="s">
        <v>27</v>
      </c>
    </row>
    <row r="31" spans="1:9" ht="33.75">
      <c r="A31" s="4">
        <v>28</v>
      </c>
      <c r="B31" s="6" t="s">
        <v>106</v>
      </c>
      <c r="C31" s="4" t="s">
        <v>15</v>
      </c>
      <c r="D31" s="4" t="s">
        <v>36</v>
      </c>
      <c r="E31" s="4" t="s">
        <v>107</v>
      </c>
      <c r="F31" s="4" t="s">
        <v>108</v>
      </c>
      <c r="G31" s="4" t="s">
        <v>10</v>
      </c>
      <c r="H31" s="4"/>
      <c r="I31" s="4" t="s">
        <v>34</v>
      </c>
    </row>
    <row r="32" spans="1:9" ht="33.75">
      <c r="A32" s="4">
        <v>29</v>
      </c>
      <c r="B32" s="6" t="s">
        <v>109</v>
      </c>
      <c r="C32" s="4" t="s">
        <v>15</v>
      </c>
      <c r="D32" s="4" t="s">
        <v>65</v>
      </c>
      <c r="E32" s="4" t="s">
        <v>110</v>
      </c>
      <c r="F32" s="4" t="s">
        <v>111</v>
      </c>
      <c r="G32" s="4" t="s">
        <v>10</v>
      </c>
      <c r="H32" s="4"/>
      <c r="I32" s="4" t="s">
        <v>34</v>
      </c>
    </row>
    <row r="33" spans="1:9" ht="45">
      <c r="A33" s="4">
        <v>30</v>
      </c>
      <c r="B33" s="6" t="s">
        <v>112</v>
      </c>
      <c r="C33" s="4" t="s">
        <v>15</v>
      </c>
      <c r="D33" s="4" t="s">
        <v>36</v>
      </c>
      <c r="E33" s="4" t="s">
        <v>113</v>
      </c>
      <c r="F33" s="4" t="s">
        <v>114</v>
      </c>
      <c r="G33" s="4" t="s">
        <v>10</v>
      </c>
      <c r="H33" s="4"/>
      <c r="I33" s="4" t="s">
        <v>27</v>
      </c>
    </row>
    <row r="34" spans="1:9" ht="33.75">
      <c r="A34" s="4">
        <v>31</v>
      </c>
      <c r="B34" s="6" t="s">
        <v>115</v>
      </c>
      <c r="C34" s="4" t="s">
        <v>15</v>
      </c>
      <c r="D34" s="4" t="s">
        <v>116</v>
      </c>
      <c r="E34" s="4" t="s">
        <v>117</v>
      </c>
      <c r="F34" s="4" t="s">
        <v>118</v>
      </c>
      <c r="G34" s="4" t="s">
        <v>10</v>
      </c>
      <c r="H34" s="4"/>
      <c r="I34" s="4" t="s">
        <v>34</v>
      </c>
    </row>
    <row r="35" spans="1:9" ht="33.75">
      <c r="A35" s="4">
        <v>32</v>
      </c>
      <c r="B35" s="6" t="s">
        <v>119</v>
      </c>
      <c r="C35" s="4" t="s">
        <v>15</v>
      </c>
      <c r="D35" s="4" t="s">
        <v>120</v>
      </c>
      <c r="E35" s="4" t="s">
        <v>121</v>
      </c>
      <c r="F35" s="4" t="s">
        <v>122</v>
      </c>
      <c r="G35" s="4" t="s">
        <v>10</v>
      </c>
      <c r="H35" s="4"/>
      <c r="I35" s="4" t="s">
        <v>34</v>
      </c>
    </row>
    <row r="36" spans="1:9" ht="33.75">
      <c r="A36" s="4">
        <v>33</v>
      </c>
      <c r="B36" s="6" t="s">
        <v>123</v>
      </c>
      <c r="C36" s="4" t="s">
        <v>15</v>
      </c>
      <c r="D36" s="4" t="s">
        <v>124</v>
      </c>
      <c r="E36" s="4" t="s">
        <v>125</v>
      </c>
      <c r="F36" s="4" t="s">
        <v>126</v>
      </c>
      <c r="G36" s="4" t="s">
        <v>10</v>
      </c>
      <c r="H36" s="4"/>
      <c r="I36" s="4" t="s">
        <v>34</v>
      </c>
    </row>
    <row r="37" spans="1:9" ht="45">
      <c r="A37" s="4">
        <v>34</v>
      </c>
      <c r="B37" s="6" t="s">
        <v>127</v>
      </c>
      <c r="C37" s="4" t="s">
        <v>15</v>
      </c>
      <c r="D37" s="4" t="s">
        <v>128</v>
      </c>
      <c r="E37" s="4" t="s">
        <v>93</v>
      </c>
      <c r="F37" s="4" t="s">
        <v>129</v>
      </c>
      <c r="G37" s="4" t="s">
        <v>10</v>
      </c>
      <c r="H37" s="4"/>
      <c r="I37" s="4" t="s">
        <v>27</v>
      </c>
    </row>
    <row r="38" spans="1:9" ht="33.75">
      <c r="A38" s="4">
        <v>35</v>
      </c>
      <c r="B38" s="6" t="s">
        <v>130</v>
      </c>
      <c r="C38" s="4" t="s">
        <v>15</v>
      </c>
      <c r="D38" s="4" t="s">
        <v>36</v>
      </c>
      <c r="E38" s="4" t="s">
        <v>131</v>
      </c>
      <c r="F38" s="4" t="s">
        <v>132</v>
      </c>
      <c r="G38" s="4" t="s">
        <v>10</v>
      </c>
      <c r="H38" s="4"/>
      <c r="I38" s="4" t="s">
        <v>34</v>
      </c>
    </row>
    <row r="39" spans="1:9" ht="45">
      <c r="A39" s="4">
        <v>36</v>
      </c>
      <c r="B39" s="6" t="s">
        <v>133</v>
      </c>
      <c r="C39" s="4" t="s">
        <v>15</v>
      </c>
      <c r="D39" s="4" t="s">
        <v>134</v>
      </c>
      <c r="E39" s="4" t="s">
        <v>135</v>
      </c>
      <c r="F39" s="4" t="s">
        <v>136</v>
      </c>
      <c r="G39" s="4" t="s">
        <v>10</v>
      </c>
      <c r="H39" s="4"/>
      <c r="I39" s="4" t="s">
        <v>27</v>
      </c>
    </row>
    <row r="40" spans="1:9" ht="33.75">
      <c r="A40" s="4">
        <v>37</v>
      </c>
      <c r="B40" s="6" t="s">
        <v>137</v>
      </c>
      <c r="C40" s="4" t="s">
        <v>15</v>
      </c>
      <c r="D40" s="4" t="s">
        <v>36</v>
      </c>
      <c r="E40" s="4" t="s">
        <v>138</v>
      </c>
      <c r="F40" s="4" t="s">
        <v>139</v>
      </c>
      <c r="G40" s="4" t="s">
        <v>10</v>
      </c>
      <c r="H40" s="4"/>
      <c r="I40" s="4" t="s">
        <v>34</v>
      </c>
    </row>
    <row r="41" spans="1:9" ht="45">
      <c r="A41" s="4">
        <v>38</v>
      </c>
      <c r="B41" s="6" t="s">
        <v>140</v>
      </c>
      <c r="C41" s="4" t="s">
        <v>15</v>
      </c>
      <c r="D41" s="4" t="s">
        <v>84</v>
      </c>
      <c r="E41" s="4" t="s">
        <v>141</v>
      </c>
      <c r="F41" s="4" t="s">
        <v>18</v>
      </c>
      <c r="G41" s="4" t="s">
        <v>10</v>
      </c>
      <c r="H41" s="4"/>
      <c r="I41" s="4" t="s">
        <v>27</v>
      </c>
    </row>
    <row r="42" spans="1:9" ht="45">
      <c r="A42" s="4">
        <v>39</v>
      </c>
      <c r="B42" s="6" t="s">
        <v>142</v>
      </c>
      <c r="C42" s="4" t="s">
        <v>15</v>
      </c>
      <c r="D42" s="4" t="s">
        <v>65</v>
      </c>
      <c r="E42" s="4" t="s">
        <v>143</v>
      </c>
      <c r="F42" s="4" t="s">
        <v>144</v>
      </c>
      <c r="G42" s="4" t="s">
        <v>10</v>
      </c>
      <c r="H42" s="4"/>
      <c r="I42" s="4" t="s">
        <v>27</v>
      </c>
    </row>
    <row r="43" spans="1:9" ht="45">
      <c r="A43" s="4">
        <v>40</v>
      </c>
      <c r="B43" s="6" t="s">
        <v>145</v>
      </c>
      <c r="C43" s="4" t="s">
        <v>15</v>
      </c>
      <c r="D43" s="4" t="s">
        <v>116</v>
      </c>
      <c r="E43" s="4" t="s">
        <v>146</v>
      </c>
      <c r="F43" s="4" t="s">
        <v>147</v>
      </c>
      <c r="G43" s="4" t="s">
        <v>10</v>
      </c>
      <c r="H43" s="4"/>
      <c r="I43" s="4" t="s">
        <v>27</v>
      </c>
    </row>
    <row r="44" spans="1:9" ht="33.75">
      <c r="A44" s="4">
        <v>41</v>
      </c>
      <c r="B44" s="6" t="s">
        <v>148</v>
      </c>
      <c r="C44" s="4" t="s">
        <v>15</v>
      </c>
      <c r="D44" s="4" t="s">
        <v>36</v>
      </c>
      <c r="E44" s="4" t="s">
        <v>149</v>
      </c>
      <c r="F44" s="4" t="s">
        <v>14</v>
      </c>
      <c r="G44" s="4" t="s">
        <v>10</v>
      </c>
      <c r="H44" s="4"/>
      <c r="I44" s="4" t="s">
        <v>34</v>
      </c>
    </row>
    <row r="45" spans="1:9" ht="33.75">
      <c r="A45" s="4">
        <v>42</v>
      </c>
      <c r="B45" s="6" t="s">
        <v>150</v>
      </c>
      <c r="C45" s="4" t="s">
        <v>15</v>
      </c>
      <c r="D45" s="4" t="s">
        <v>36</v>
      </c>
      <c r="E45" s="4" t="s">
        <v>151</v>
      </c>
      <c r="F45" s="4" t="s">
        <v>14</v>
      </c>
      <c r="G45" s="4" t="s">
        <v>10</v>
      </c>
      <c r="H45" s="4"/>
      <c r="I45" s="4" t="s">
        <v>34</v>
      </c>
    </row>
    <row r="46" spans="1:9" ht="33.75">
      <c r="A46" s="4">
        <v>43</v>
      </c>
      <c r="B46" s="6" t="s">
        <v>152</v>
      </c>
      <c r="C46" s="4" t="s">
        <v>15</v>
      </c>
      <c r="D46" s="4" t="s">
        <v>36</v>
      </c>
      <c r="E46" s="4" t="s">
        <v>153</v>
      </c>
      <c r="F46" s="4" t="s">
        <v>154</v>
      </c>
      <c r="G46" s="4" t="s">
        <v>10</v>
      </c>
      <c r="H46" s="4"/>
      <c r="I46" s="4" t="s">
        <v>34</v>
      </c>
    </row>
    <row r="47" spans="1:9" ht="45">
      <c r="A47" s="4">
        <v>44</v>
      </c>
      <c r="B47" s="6" t="s">
        <v>155</v>
      </c>
      <c r="C47" s="4" t="s">
        <v>15</v>
      </c>
      <c r="D47" s="4" t="s">
        <v>36</v>
      </c>
      <c r="E47" s="4" t="s">
        <v>156</v>
      </c>
      <c r="F47" s="4" t="s">
        <v>157</v>
      </c>
      <c r="G47" s="4" t="s">
        <v>10</v>
      </c>
      <c r="H47" s="4"/>
      <c r="I47" s="4" t="s">
        <v>27</v>
      </c>
    </row>
    <row r="48" spans="1:9" ht="33.75">
      <c r="A48" s="4">
        <v>45</v>
      </c>
      <c r="B48" s="6" t="s">
        <v>158</v>
      </c>
      <c r="C48" s="4" t="s">
        <v>15</v>
      </c>
      <c r="D48" s="4" t="s">
        <v>72</v>
      </c>
      <c r="E48" s="4" t="s">
        <v>159</v>
      </c>
      <c r="F48" s="4" t="s">
        <v>160</v>
      </c>
      <c r="G48" s="4" t="s">
        <v>10</v>
      </c>
      <c r="H48" s="4"/>
      <c r="I48" s="4" t="s">
        <v>34</v>
      </c>
    </row>
    <row r="49" spans="1:9" ht="33.75">
      <c r="A49" s="4">
        <v>46</v>
      </c>
      <c r="B49" s="6" t="s">
        <v>161</v>
      </c>
      <c r="C49" s="4" t="s">
        <v>15</v>
      </c>
      <c r="D49" s="4" t="s">
        <v>36</v>
      </c>
      <c r="E49" s="4" t="s">
        <v>162</v>
      </c>
      <c r="F49" s="4" t="s">
        <v>163</v>
      </c>
      <c r="G49" s="4" t="s">
        <v>10</v>
      </c>
      <c r="H49" s="4"/>
      <c r="I49" s="4" t="s">
        <v>34</v>
      </c>
    </row>
    <row r="50" spans="1:9" ht="33.75">
      <c r="A50" s="4">
        <v>47</v>
      </c>
      <c r="B50" s="6" t="s">
        <v>164</v>
      </c>
      <c r="C50" s="4" t="s">
        <v>15</v>
      </c>
      <c r="D50" s="4" t="s">
        <v>165</v>
      </c>
      <c r="E50" s="4" t="s">
        <v>166</v>
      </c>
      <c r="F50" s="4" t="s">
        <v>167</v>
      </c>
      <c r="G50" s="4" t="s">
        <v>10</v>
      </c>
      <c r="H50" s="4"/>
      <c r="I50" s="4" t="s">
        <v>34</v>
      </c>
    </row>
    <row r="51" spans="1:9" ht="45">
      <c r="A51" s="4">
        <v>48</v>
      </c>
      <c r="B51" s="6" t="s">
        <v>168</v>
      </c>
      <c r="C51" s="4" t="s">
        <v>15</v>
      </c>
      <c r="D51" s="4" t="s">
        <v>36</v>
      </c>
      <c r="E51" s="4" t="s">
        <v>169</v>
      </c>
      <c r="F51" s="4" t="s">
        <v>170</v>
      </c>
      <c r="G51" s="4" t="s">
        <v>10</v>
      </c>
      <c r="H51" s="4"/>
      <c r="I51" s="4" t="s">
        <v>27</v>
      </c>
    </row>
    <row r="52" spans="1:9" ht="33.75">
      <c r="A52" s="4">
        <v>49</v>
      </c>
      <c r="B52" s="6" t="s">
        <v>171</v>
      </c>
      <c r="C52" s="4" t="s">
        <v>15</v>
      </c>
      <c r="D52" s="4" t="s">
        <v>84</v>
      </c>
      <c r="E52" s="4" t="s">
        <v>172</v>
      </c>
      <c r="F52" s="4" t="s">
        <v>173</v>
      </c>
      <c r="G52" s="4" t="s">
        <v>10</v>
      </c>
      <c r="H52" s="4"/>
      <c r="I52" s="4" t="s">
        <v>34</v>
      </c>
    </row>
    <row r="53" spans="1:9" ht="33.75">
      <c r="A53" s="4">
        <v>50</v>
      </c>
      <c r="B53" s="6" t="s">
        <v>174</v>
      </c>
      <c r="C53" s="4" t="s">
        <v>15</v>
      </c>
      <c r="D53" s="4" t="s">
        <v>175</v>
      </c>
      <c r="E53" s="4" t="s">
        <v>176</v>
      </c>
      <c r="F53" s="4" t="s">
        <v>177</v>
      </c>
      <c r="G53" s="4" t="s">
        <v>10</v>
      </c>
      <c r="H53" s="4"/>
      <c r="I53" s="4" t="s">
        <v>34</v>
      </c>
    </row>
    <row r="54" spans="1:9" ht="33.75">
      <c r="A54" s="4">
        <v>51</v>
      </c>
      <c r="B54" s="6" t="s">
        <v>178</v>
      </c>
      <c r="C54" s="4" t="s">
        <v>15</v>
      </c>
      <c r="D54" s="4" t="s">
        <v>179</v>
      </c>
      <c r="E54" s="4" t="s">
        <v>180</v>
      </c>
      <c r="F54" s="4" t="s">
        <v>154</v>
      </c>
      <c r="G54" s="4" t="s">
        <v>11</v>
      </c>
      <c r="H54" s="4" t="s">
        <v>181</v>
      </c>
      <c r="I54" s="4" t="s">
        <v>34</v>
      </c>
    </row>
    <row r="55" spans="1:9" ht="33.75">
      <c r="A55" s="4">
        <v>52</v>
      </c>
      <c r="B55" s="6" t="s">
        <v>182</v>
      </c>
      <c r="C55" s="4" t="s">
        <v>15</v>
      </c>
      <c r="D55" s="4" t="s">
        <v>36</v>
      </c>
      <c r="E55" s="4" t="s">
        <v>107</v>
      </c>
      <c r="F55" s="4" t="s">
        <v>183</v>
      </c>
      <c r="G55" s="4" t="s">
        <v>11</v>
      </c>
      <c r="H55" s="4" t="s">
        <v>181</v>
      </c>
      <c r="I55" s="4" t="s">
        <v>34</v>
      </c>
    </row>
    <row r="56" spans="1:9" ht="33.75">
      <c r="A56" s="4">
        <v>53</v>
      </c>
      <c r="B56" s="6" t="s">
        <v>184</v>
      </c>
      <c r="C56" s="4" t="s">
        <v>15</v>
      </c>
      <c r="D56" s="4" t="s">
        <v>185</v>
      </c>
      <c r="E56" s="4" t="s">
        <v>186</v>
      </c>
      <c r="F56" s="4" t="s">
        <v>187</v>
      </c>
      <c r="G56" s="4" t="s">
        <v>11</v>
      </c>
      <c r="H56" s="4" t="s">
        <v>188</v>
      </c>
      <c r="I56" s="4" t="s">
        <v>34</v>
      </c>
    </row>
    <row r="57" spans="1:9" ht="33.75">
      <c r="A57" s="4">
        <v>54</v>
      </c>
      <c r="B57" s="6" t="s">
        <v>189</v>
      </c>
      <c r="C57" s="4" t="s">
        <v>15</v>
      </c>
      <c r="D57" s="4" t="s">
        <v>36</v>
      </c>
      <c r="E57" s="4" t="s">
        <v>190</v>
      </c>
      <c r="F57" s="4" t="s">
        <v>173</v>
      </c>
      <c r="G57" s="4" t="s">
        <v>11</v>
      </c>
      <c r="H57" s="4" t="s">
        <v>191</v>
      </c>
      <c r="I57" s="4" t="s">
        <v>34</v>
      </c>
    </row>
    <row r="58" spans="1:9" ht="33.75">
      <c r="A58" s="4">
        <v>55</v>
      </c>
      <c r="B58" s="6" t="s">
        <v>192</v>
      </c>
      <c r="C58" s="4" t="s">
        <v>15</v>
      </c>
      <c r="D58" s="4" t="s">
        <v>36</v>
      </c>
      <c r="E58" s="4" t="s">
        <v>193</v>
      </c>
      <c r="F58" s="4" t="s">
        <v>194</v>
      </c>
      <c r="G58" s="4" t="s">
        <v>11</v>
      </c>
      <c r="H58" s="4" t="s">
        <v>181</v>
      </c>
      <c r="I58" s="4" t="s">
        <v>34</v>
      </c>
    </row>
    <row r="59" spans="1:9" ht="45">
      <c r="A59" s="4">
        <v>56</v>
      </c>
      <c r="B59" s="6" t="s">
        <v>195</v>
      </c>
      <c r="C59" s="4" t="s">
        <v>15</v>
      </c>
      <c r="D59" s="4" t="s">
        <v>196</v>
      </c>
      <c r="E59" s="4" t="s">
        <v>197</v>
      </c>
      <c r="F59" s="4" t="s">
        <v>17</v>
      </c>
      <c r="G59" s="4" t="s">
        <v>11</v>
      </c>
      <c r="H59" s="4" t="s">
        <v>198</v>
      </c>
      <c r="I59" s="4" t="s">
        <v>27</v>
      </c>
    </row>
    <row r="60" spans="1:9" ht="45">
      <c r="A60" s="4">
        <v>57</v>
      </c>
      <c r="B60" s="6" t="s">
        <v>199</v>
      </c>
      <c r="C60" s="4" t="s">
        <v>15</v>
      </c>
      <c r="D60" s="4" t="s">
        <v>36</v>
      </c>
      <c r="E60" s="4" t="s">
        <v>200</v>
      </c>
      <c r="F60" s="4" t="s">
        <v>201</v>
      </c>
      <c r="G60" s="4" t="s">
        <v>11</v>
      </c>
      <c r="H60" s="4" t="s">
        <v>209</v>
      </c>
      <c r="I60" s="4" t="s">
        <v>27</v>
      </c>
    </row>
    <row r="61" spans="1:9" ht="45">
      <c r="A61" s="4">
        <v>58</v>
      </c>
      <c r="B61" s="6" t="s">
        <v>202</v>
      </c>
      <c r="C61" s="4" t="s">
        <v>15</v>
      </c>
      <c r="D61" s="4" t="s">
        <v>72</v>
      </c>
      <c r="E61" s="4" t="s">
        <v>203</v>
      </c>
      <c r="F61" s="4" t="s">
        <v>70</v>
      </c>
      <c r="G61" s="4" t="s">
        <v>11</v>
      </c>
      <c r="H61" s="4" t="s">
        <v>198</v>
      </c>
      <c r="I61" s="4" t="s">
        <v>27</v>
      </c>
    </row>
    <row r="62" spans="1:9" ht="45">
      <c r="A62" s="4">
        <v>59</v>
      </c>
      <c r="B62" s="6" t="s">
        <v>204</v>
      </c>
      <c r="C62" s="4" t="s">
        <v>15</v>
      </c>
      <c r="D62" s="4" t="s">
        <v>205</v>
      </c>
      <c r="E62" s="4" t="s">
        <v>206</v>
      </c>
      <c r="F62" s="4" t="s">
        <v>207</v>
      </c>
      <c r="G62" s="4" t="s">
        <v>11</v>
      </c>
      <c r="H62" s="4" t="s">
        <v>198</v>
      </c>
      <c r="I62" s="4" t="s">
        <v>27</v>
      </c>
    </row>
    <row r="63" spans="1:9">
      <c r="A63" s="8"/>
      <c r="B63" s="9" t="s">
        <v>211</v>
      </c>
      <c r="C63" s="8"/>
    </row>
  </sheetData>
  <mergeCells count="1">
    <mergeCell ref="A2:I2"/>
  </mergeCells>
  <phoneticPr fontId="2" type="noConversion"/>
  <conditionalFormatting sqref="B1:B1048576">
    <cfRule type="duplicateValues" dxfId="0" priority="1"/>
  </conditionalFormatting>
  <printOptions horizontalCentered="1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2019-01-21T04:55:15Z</cp:lastPrinted>
  <dcterms:created xsi:type="dcterms:W3CDTF">2019-01-16T07:31:50Z</dcterms:created>
  <dcterms:modified xsi:type="dcterms:W3CDTF">2019-01-25T06:43:22Z</dcterms:modified>
</cp:coreProperties>
</file>